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sasaccountingservices.sharepoint.com/sites/General/Shared Documents/Standard forms/"/>
    </mc:Choice>
  </mc:AlternateContent>
  <xr:revisionPtr revIDLastSave="2" documentId="8_{CC6BFADA-E9C1-40E5-A3DF-6B09A6BB3178}" xr6:coauthVersionLast="47" xr6:coauthVersionMax="47" xr10:uidLastSave="{7AB1D05E-869A-4051-8EC4-7F8BBC6E13F5}"/>
  <bookViews>
    <workbookView xWindow="57360" yWindow="-16320" windowWidth="29040" windowHeight="15720" xr2:uid="{00000000-000D-0000-FFFF-FFFF00000000}"/>
  </bookViews>
  <sheets>
    <sheet name="Self Employment Summary Ta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<sst xmlns="http://schemas.openxmlformats.org/spreadsheetml/2006/main" count="48" uniqueCount="48">
  <si>
    <t>Turnover</t>
  </si>
  <si>
    <t>Other Income</t>
  </si>
  <si>
    <t xml:space="preserve">Tax Taken Off Trading Income </t>
  </si>
  <si>
    <t>Allowable</t>
  </si>
  <si>
    <t>Disallowable</t>
  </si>
  <si>
    <t xml:space="preserve">Cost Of Goods </t>
  </si>
  <si>
    <t>Payments To Subcontractors</t>
  </si>
  <si>
    <t xml:space="preserve">Wages And Staff Costs </t>
  </si>
  <si>
    <t xml:space="preserve">Car Van Travel Expenses </t>
  </si>
  <si>
    <t>Premises Running Costs</t>
  </si>
  <si>
    <t xml:space="preserve">Maintenance Costs </t>
  </si>
  <si>
    <t xml:space="preserve">Admin Costs </t>
  </si>
  <si>
    <t xml:space="preserve">Business Entertainment Costs </t>
  </si>
  <si>
    <t xml:space="preserve">Advertising Costs </t>
  </si>
  <si>
    <t xml:space="preserve">Interest On Bank Other Loans </t>
  </si>
  <si>
    <t xml:space="preserve">Finance Charges </t>
  </si>
  <si>
    <t xml:space="preserve">Irrecoverable Debts </t>
  </si>
  <si>
    <t>Professional Fees</t>
  </si>
  <si>
    <t xml:space="preserve">Depreciation </t>
  </si>
  <si>
    <t>Other Expenses</t>
  </si>
  <si>
    <t>Expenses</t>
  </si>
  <si>
    <t>Income</t>
  </si>
  <si>
    <t>HMRC Categories Allowed</t>
  </si>
  <si>
    <t>Self-Employment - Categorised Income &amp; Expense - Summary Tab</t>
  </si>
  <si>
    <t>The takings, fees, sales or money earned by the business. Income associated with the running of the business.</t>
  </si>
  <si>
    <t>Any other business income not included in turnover. Income associated with the running of the business.</t>
  </si>
  <si>
    <t>Other tax taken off trading income apart from CIS deductions.</t>
  </si>
  <si>
    <t>Rent, rates, power and insurance costs.</t>
  </si>
  <si>
    <t>Expenses associated with the running of the business.</t>
  </si>
  <si>
    <t>Cost of goods bought for resale or goods used.</t>
  </si>
  <si>
    <t>Payments to construction industry subcontractors.</t>
  </si>
  <si>
    <t>Wages, salaries and other staff costs.</t>
  </si>
  <si>
    <t>Car, van and travel expenses.</t>
  </si>
  <si>
    <t>Repairs and renewals of property and equipment.</t>
  </si>
  <si>
    <t>Phone, fax, stationery and other office costs.</t>
  </si>
  <si>
    <t>Interest on bank and other loans.</t>
  </si>
  <si>
    <t>Bank, credit card and other financial charges.</t>
  </si>
  <si>
    <t>Accountancy, legal and other professional fees.</t>
  </si>
  <si>
    <t>Depreciation and loss/profit on sales of assets.</t>
  </si>
  <si>
    <t>Other business expenses.</t>
  </si>
  <si>
    <t>Irrecoverable debts written off.</t>
  </si>
  <si>
    <r>
      <rPr>
        <b/>
        <sz val="11"/>
        <color rgb="FF0070C0"/>
        <rFont val="Aptos Narrow"/>
        <family val="2"/>
      </rPr>
      <t>Disallowable</t>
    </r>
    <r>
      <rPr>
        <sz val="11"/>
        <color rgb="FF00B050"/>
        <rFont val="Aptos Narrow"/>
        <family val="2"/>
      </rPr>
      <t xml:space="preserve"> is any expense or partial expense that cannot be claimed for tax purposes.</t>
    </r>
  </si>
  <si>
    <t>Costs such as: advertising in newspapers or directories, bulk mail advertising (mailshots), free samples, and website costs.</t>
  </si>
  <si>
    <t>Costs where the person being entertained may be a customer, potential customer, or any other person but not costs for yourself.</t>
  </si>
  <si>
    <t>Guide notes - not definitive</t>
  </si>
  <si>
    <t>Profit/(loss) for the period</t>
  </si>
  <si>
    <t>NAME</t>
  </si>
  <si>
    <t>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</si>
</sst>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 &quot;[$£-809]* #,##0.00&quot; &quot;;&quot;-&quot;[$£-809]* #,##0.00&quot; &quot;;&quot; &quot;[$£-809]* &quot;-&quot;??&quot; &quot;"/>
  </numFmts>
  <fonts count="9" x14ac:knownFonts="1">
    <font>
      <sz val="11"/>
      <color indexed="8"/>
      <name val="Aptos Narrow"/>
    </font>
    <font>
      <b/>
      <sz val="16"/>
      <color indexed="13"/>
      <name val="Aptos Narrow"/>
      <family val="2"/>
    </font>
    <font>
      <sz val="12"/>
      <color indexed="8"/>
      <name val="Arial"/>
      <family val="2"/>
    </font>
    <font>
      <b/>
      <sz val="11"/>
      <color rgb="FF0070C0"/>
      <name val="Aptos Narrow"/>
      <family val="2"/>
    </font>
    <font>
      <sz val="16"/>
      <color indexed="8"/>
      <name val="Aptos Narrow"/>
      <family val="2"/>
    </font>
    <font>
      <sz val="11"/>
      <color indexed="8"/>
      <name val="Aptos Narrow"/>
      <family val="2"/>
    </font>
    <font>
      <b/>
      <sz val="11"/>
      <color rgb="FF00B050"/>
      <name val="Aptos Narrow"/>
      <family val="2"/>
    </font>
    <font>
      <sz val="11"/>
      <color rgb="FF00B050"/>
      <name val="Aptos Narrow"/>
      <family val="2"/>
    </font>
    <font>
      <sz val="11"/>
      <color indexed="8"/>
      <name val="Aptos Narrow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NumberFormat="0" applyFill="0" applyBorder="0" applyProtection="0"/>
    <xf numFmtId="43" fontId="8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NumberFormat="1"/>
    <xf numFmtId="49" fontId="2" fillId="2" borderId="1" xfId="0" applyNumberFormat="1" applyFont="1" applyFill="1" applyBorder="1" applyAlignment="1">
      <alignment horizontal="left" vertical="center"/>
    </xf>
    <xf numFmtId="164" fontId="0" fillId="2" borderId="1" xfId="0" applyNumberFormat="1" applyFill="1" applyBorder="1" applyAlignment="1">
      <alignment vertical="center"/>
    </xf>
    <xf numFmtId="0" fontId="0" fillId="0" borderId="0" xfId="0" applyNumberFormat="1" applyAlignment="1">
      <alignment vertical="center"/>
    </xf>
    <xf numFmtId="0" fontId="3" fillId="6" borderId="0" xfId="0" applyNumberFormat="1" applyFont="1" applyFill="1" applyAlignment="1">
      <alignment horizontal="center" vertical="center"/>
    </xf>
    <xf numFmtId="0" fontId="0" fillId="0" borderId="2" xfId="0" applyNumberFormat="1" applyBorder="1"/>
    <xf numFmtId="0" fontId="4" fillId="0" borderId="0" xfId="0" applyNumberFormat="1" applyFont="1"/>
    <xf numFmtId="49" fontId="1" fillId="3" borderId="2" xfId="0" applyNumberFormat="1" applyFont="1" applyFill="1" applyBorder="1" applyAlignment="1">
      <alignment horizontal="center" vertical="center"/>
    </xf>
    <xf numFmtId="0" fontId="5" fillId="0" borderId="0" xfId="0" applyNumberFormat="1" applyFont="1"/>
    <xf numFmtId="164" fontId="0" fillId="2" borderId="2" xfId="0" applyNumberFormat="1" applyFill="1" applyBorder="1"/>
    <xf numFmtId="0" fontId="6" fillId="0" borderId="0" xfId="0" applyNumberFormat="1" applyFont="1" applyAlignment="1">
      <alignment vertical="center"/>
    </xf>
    <xf numFmtId="0" fontId="7" fillId="0" borderId="0" xfId="0" applyNumberFormat="1" applyFont="1" applyAlignment="1">
      <alignment vertical="center" wrapText="1"/>
    </xf>
    <xf numFmtId="0" fontId="6" fillId="0" borderId="0" xfId="0" applyNumberFormat="1" applyFont="1" applyAlignment="1">
      <alignment horizontal="left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43" fontId="0" fillId="0" borderId="0" xfId="1" applyFont="1"/>
    <xf numFmtId="43" fontId="0" fillId="2" borderId="1" xfId="1" applyFont="1" applyFill="1" applyBorder="1" applyAlignment="1">
      <alignment vertical="center"/>
    </xf>
    <xf numFmtId="43" fontId="0" fillId="0" borderId="2" xfId="1" applyFont="1" applyBorder="1"/>
    <xf numFmtId="43" fontId="1" fillId="3" borderId="2" xfId="1" applyFont="1" applyFill="1" applyBorder="1" applyAlignment="1">
      <alignment horizontal="center" vertical="center"/>
    </xf>
    <xf numFmtId="43" fontId="0" fillId="2" borderId="3" xfId="1" applyFont="1" applyFill="1" applyBorder="1" applyAlignment="1">
      <alignment vertical="center"/>
    </xf>
    <xf numFmtId="49" fontId="1" fillId="3" borderId="5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49" fontId="1" fillId="3" borderId="6" xfId="0" applyNumberFormat="1" applyFont="1" applyFill="1" applyBorder="1" applyAlignment="1">
      <alignment horizontal="center" vertical="center"/>
    </xf>
    <xf numFmtId="43" fontId="1" fillId="3" borderId="2" xfId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D8D8D8"/>
      <rgbColor rgb="FF7F7F7F"/>
      <rgbColor rgb="FF0070C0"/>
      <rgbColor rgb="FFE6E9EB"/>
      <rgbColor rgb="FF00B050"/>
      <rgbColor rgb="FFF2F2F2"/>
      <rgbColor rgb="FFFF0000"/>
      <rgbColor rgb="FF467886"/>
      <rgbColor rgb="FFFFFF00"/>
      <rgbColor rgb="FF747474"/>
      <rgbColor rgb="FFFAE2D5"/>
      <rgbColor rgb="FF0B0C0C"/>
      <rgbColor rgb="FF0C2D4A"/>
      <rgbColor rgb="FFB1B4B6"/>
      <rgbColor rgb="FFE8E8E8"/>
      <rgbColor rgb="FF1D70B8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showGridLines="0" tabSelected="1" workbookViewId="0">
      <selection activeCell="B28" sqref="B28"/>
    </sheetView>
  </sheetViews>
  <sheetFormatPr defaultColWidth="8.88671875" defaultRowHeight="21.3" customHeight="1" x14ac:dyDescent="0.3"/>
  <cols>
    <col min="1" max="1" width="5.109375" style="1" customWidth="1"/>
    <col min="2" max="2" width="27.77734375" style="1" customWidth="1"/>
    <col min="3" max="3" width="5.109375" style="1" customWidth="1"/>
    <col min="4" max="4" width="30.33203125" style="1" customWidth="1"/>
    <col min="5" max="5" width="6.5546875" style="1" customWidth="1"/>
    <col min="6" max="6" width="27.33203125" style="16" customWidth="1"/>
    <col min="7" max="7" width="27.33203125" style="1" customWidth="1"/>
    <col min="8" max="8" width="4.21875" style="1" customWidth="1"/>
    <col min="9" max="9" width="15.44140625" style="1" customWidth="1"/>
    <col min="10" max="10" width="34" style="1" customWidth="1"/>
    <col min="11" max="11" width="40.5546875" style="1" customWidth="1"/>
    <col min="12" max="27" width="8.88671875" style="1" customWidth="1"/>
    <col min="28" max="16384" width="8.88671875" style="1"/>
  </cols>
  <sheetData>
    <row r="1" spans="1:11" ht="21.3" customHeight="1" x14ac:dyDescent="0.3">
      <c r="A1" s="24" t="s">
        <v>46</v>
      </c>
      <c r="B1" s="24"/>
      <c r="D1" s="17"/>
    </row>
    <row r="2" spans="1:11" ht="21.3" customHeight="1" x14ac:dyDescent="0.3">
      <c r="A2" s="24" t="s">
        <v>47</v>
      </c>
      <c r="B2" s="24"/>
      <c r="C2" s="6"/>
      <c r="D2" s="20"/>
      <c r="E2" s="6"/>
      <c r="F2" s="18"/>
      <c r="G2" s="6"/>
    </row>
    <row r="3" spans="1:11" s="7" customFormat="1" ht="21.3" customHeight="1" x14ac:dyDescent="0.4">
      <c r="B3" s="23" t="s">
        <v>23</v>
      </c>
      <c r="C3" s="21"/>
      <c r="D3" s="21"/>
      <c r="E3" s="21"/>
      <c r="F3" s="21"/>
      <c r="G3" s="22"/>
      <c r="H3" s="1"/>
      <c r="I3" s="13" t="s">
        <v>44</v>
      </c>
    </row>
    <row r="5" spans="1:11" ht="15.3" customHeight="1" x14ac:dyDescent="0.3">
      <c r="B5" s="14" t="s">
        <v>21</v>
      </c>
      <c r="D5" s="2" t="s">
        <v>0</v>
      </c>
      <c r="F5" s="17"/>
      <c r="I5" s="9" t="s">
        <v>24</v>
      </c>
    </row>
    <row r="6" spans="1:11" ht="15.3" customHeight="1" x14ac:dyDescent="0.3">
      <c r="B6" s="14"/>
      <c r="D6" s="2" t="s">
        <v>1</v>
      </c>
      <c r="F6" s="17"/>
      <c r="I6" s="9" t="s">
        <v>25</v>
      </c>
    </row>
    <row r="7" spans="1:11" ht="15.3" customHeight="1" x14ac:dyDescent="0.3">
      <c r="B7" s="14"/>
      <c r="D7" s="2" t="s">
        <v>2</v>
      </c>
      <c r="F7" s="17"/>
      <c r="I7" s="9" t="s">
        <v>26</v>
      </c>
    </row>
    <row r="8" spans="1:11" ht="16.649999999999999" customHeight="1" x14ac:dyDescent="0.3">
      <c r="D8" s="4"/>
      <c r="F8" s="18"/>
      <c r="G8" s="6"/>
    </row>
    <row r="9" spans="1:11" ht="28.8" x14ac:dyDescent="0.3">
      <c r="D9" s="4"/>
      <c r="F9" s="19" t="s">
        <v>3</v>
      </c>
      <c r="G9" s="8" t="s">
        <v>4</v>
      </c>
      <c r="I9" s="11" t="s">
        <v>28</v>
      </c>
      <c r="K9" s="12" t="s">
        <v>41</v>
      </c>
    </row>
    <row r="10" spans="1:11" ht="16.649999999999999" customHeight="1" x14ac:dyDescent="0.3">
      <c r="D10" s="5" t="s">
        <v>22</v>
      </c>
      <c r="F10" s="18"/>
      <c r="G10" s="6"/>
    </row>
    <row r="11" spans="1:11" ht="15.3" customHeight="1" x14ac:dyDescent="0.3">
      <c r="B11" s="15" t="s">
        <v>20</v>
      </c>
      <c r="D11" s="2" t="s">
        <v>5</v>
      </c>
      <c r="F11" s="17"/>
      <c r="G11" s="3"/>
      <c r="H11" s="10"/>
      <c r="I11" s="9" t="s">
        <v>29</v>
      </c>
    </row>
    <row r="12" spans="1:11" ht="15.3" customHeight="1" x14ac:dyDescent="0.3">
      <c r="B12" s="15"/>
      <c r="D12" s="2" t="s">
        <v>6</v>
      </c>
      <c r="F12" s="17"/>
      <c r="G12" s="3"/>
      <c r="H12" s="10"/>
      <c r="I12" s="9" t="s">
        <v>30</v>
      </c>
    </row>
    <row r="13" spans="1:11" ht="15.3" customHeight="1" x14ac:dyDescent="0.3">
      <c r="B13" s="15"/>
      <c r="D13" s="2" t="s">
        <v>7</v>
      </c>
      <c r="F13" s="17"/>
      <c r="G13" s="3"/>
      <c r="H13" s="10"/>
      <c r="I13" s="9" t="s">
        <v>31</v>
      </c>
    </row>
    <row r="14" spans="1:11" ht="15.3" customHeight="1" x14ac:dyDescent="0.3">
      <c r="B14" s="15"/>
      <c r="D14" s="2" t="s">
        <v>8</v>
      </c>
      <c r="F14" s="17"/>
      <c r="G14" s="3"/>
      <c r="H14" s="10"/>
      <c r="I14" s="9" t="s">
        <v>32</v>
      </c>
    </row>
    <row r="15" spans="1:11" ht="15.3" customHeight="1" x14ac:dyDescent="0.3">
      <c r="B15" s="15"/>
      <c r="D15" s="2" t="s">
        <v>9</v>
      </c>
      <c r="F15" s="17"/>
      <c r="G15" s="3"/>
      <c r="H15" s="10"/>
      <c r="I15" s="1" t="s">
        <v>27</v>
      </c>
    </row>
    <row r="16" spans="1:11" ht="15.3" customHeight="1" x14ac:dyDescent="0.3">
      <c r="B16" s="15"/>
      <c r="D16" s="2" t="s">
        <v>10</v>
      </c>
      <c r="F16" s="17"/>
      <c r="G16" s="3"/>
      <c r="H16" s="10"/>
      <c r="I16" s="1" t="s">
        <v>33</v>
      </c>
    </row>
    <row r="17" spans="2:9" ht="15.3" customHeight="1" x14ac:dyDescent="0.3">
      <c r="B17" s="15"/>
      <c r="D17" s="2" t="s">
        <v>11</v>
      </c>
      <c r="F17" s="17"/>
      <c r="G17" s="3"/>
      <c r="H17" s="10"/>
      <c r="I17" s="1" t="s">
        <v>34</v>
      </c>
    </row>
    <row r="18" spans="2:9" ht="15.3" customHeight="1" x14ac:dyDescent="0.3">
      <c r="B18" s="15"/>
      <c r="D18" s="2" t="s">
        <v>12</v>
      </c>
      <c r="F18" s="17"/>
      <c r="G18" s="3"/>
      <c r="H18" s="10"/>
      <c r="I18" t="s">
        <v>43</v>
      </c>
    </row>
    <row r="19" spans="2:9" ht="15.3" customHeight="1" x14ac:dyDescent="0.3">
      <c r="B19" s="15"/>
      <c r="D19" s="2" t="s">
        <v>13</v>
      </c>
      <c r="F19" s="17"/>
      <c r="G19" s="3"/>
      <c r="H19" s="10"/>
      <c r="I19" s="1" t="s">
        <v>42</v>
      </c>
    </row>
    <row r="20" spans="2:9" ht="15.3" customHeight="1" x14ac:dyDescent="0.3">
      <c r="B20" s="15"/>
      <c r="D20" s="2" t="s">
        <v>14</v>
      </c>
      <c r="F20" s="17"/>
      <c r="G20" s="3"/>
      <c r="H20" s="10"/>
      <c r="I20" s="1" t="s">
        <v>35</v>
      </c>
    </row>
    <row r="21" spans="2:9" ht="15.3" customHeight="1" x14ac:dyDescent="0.3">
      <c r="B21" s="15"/>
      <c r="D21" s="2" t="s">
        <v>15</v>
      </c>
      <c r="F21" s="17"/>
      <c r="G21" s="3"/>
      <c r="H21" s="10"/>
      <c r="I21" s="1" t="s">
        <v>36</v>
      </c>
    </row>
    <row r="22" spans="2:9" ht="15.3" customHeight="1" x14ac:dyDescent="0.3">
      <c r="B22" s="15"/>
      <c r="D22" s="2" t="s">
        <v>16</v>
      </c>
      <c r="F22" s="17"/>
      <c r="G22" s="3"/>
      <c r="H22" s="10"/>
      <c r="I22" s="9" t="s">
        <v>40</v>
      </c>
    </row>
    <row r="23" spans="2:9" ht="15.3" customHeight="1" x14ac:dyDescent="0.3">
      <c r="B23" s="15"/>
      <c r="D23" s="2" t="s">
        <v>17</v>
      </c>
      <c r="F23" s="17"/>
      <c r="G23" s="3"/>
      <c r="H23" s="10"/>
      <c r="I23" s="1" t="s">
        <v>37</v>
      </c>
    </row>
    <row r="24" spans="2:9" ht="15.3" customHeight="1" x14ac:dyDescent="0.3">
      <c r="B24" s="15"/>
      <c r="D24" s="2" t="s">
        <v>18</v>
      </c>
      <c r="F24" s="17"/>
      <c r="G24" s="3"/>
      <c r="H24" s="10"/>
      <c r="I24" s="1" t="s">
        <v>38</v>
      </c>
    </row>
    <row r="25" spans="2:9" ht="15.3" customHeight="1" x14ac:dyDescent="0.3">
      <c r="B25" s="15"/>
      <c r="D25" s="2" t="s">
        <v>19</v>
      </c>
      <c r="F25" s="17"/>
      <c r="G25" s="3"/>
      <c r="H25" s="10"/>
      <c r="I25" s="1" t="s">
        <v>39</v>
      </c>
    </row>
    <row r="26" spans="2:9" ht="16.649999999999999" customHeight="1" x14ac:dyDescent="0.3"/>
    <row r="27" spans="2:9" ht="21.3" customHeight="1" x14ac:dyDescent="0.3">
      <c r="D27" s="2" t="s">
        <v>45</v>
      </c>
      <c r="F27" s="17">
        <f>+F5+F6+F7-F11-F12-F13-F14-F15-F16-F17-F18-F19-F20-F21-F22-F23-F24-F25</f>
        <v>0</v>
      </c>
    </row>
  </sheetData>
  <mergeCells count="5">
    <mergeCell ref="B3:G3"/>
    <mergeCell ref="B5:B7"/>
    <mergeCell ref="B11:B25"/>
    <mergeCell ref="A1:B1"/>
    <mergeCell ref="A2:B2"/>
  </mergeCells>
  <pageMargins left="0.70866141732283472" right="0.70866141732283472" top="0.74803149606299213" bottom="0.74803149606299213" header="0.31496062992125984" footer="0.31496062992125984"/>
  <pageSetup scale="89" orientation="landscape" r:id="rId1"/>
  <headerFooter>
    <oddFooter>&amp;L&amp;K000000&amp;F&amp;R&amp;K000000&amp;A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Self Employment Summary Tab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Simon Robinson</cp:lastModifiedBy>
  <cp:lastPrinted>2025-08-16T13:31:43Z</cp:lastPrinted>
  <dcterms:created xsi:type="dcterms:W3CDTF">2025-06-24T09:45:35Z</dcterms:created>
  <dcterms:modified xsi:type="dcterms:W3CDTF">2026-07-09T08:54:56Z</dcterms:modified>
</cp:coreProperties>
</file>